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externalReferences>
    <externalReference r:id="rId2"/>
  </externalReferences>
  <definedNames>
    <definedName name="_UN1">[1]hidden!$A$4:$A$44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rFont val="宋体"/>
            <charset val="134"/>
          </rPr>
          <t>e0122_2</t>
        </r>
      </text>
    </comment>
    <comment ref="C2" authorId="0">
      <text>
        <r>
          <rPr>
            <sz val="9"/>
            <rFont val="宋体"/>
            <charset val="134"/>
          </rPr>
          <t>a0101_2</t>
        </r>
      </text>
    </comment>
    <comment ref="E2" authorId="0">
      <text>
        <r>
          <rPr>
            <sz val="9"/>
            <rFont val="宋体"/>
            <charset val="134"/>
          </rPr>
          <t>a0107_2</t>
        </r>
      </text>
    </comment>
    <comment ref="F2" authorId="0">
      <text>
        <r>
          <rPr>
            <sz val="9"/>
            <rFont val="宋体"/>
            <charset val="134"/>
          </rPr>
          <t>a0121_2</t>
        </r>
      </text>
    </comment>
    <comment ref="G2" authorId="0">
      <text>
        <r>
          <rPr>
            <sz val="9"/>
            <rFont val="宋体"/>
            <charset val="134"/>
          </rPr>
          <t>a0111_2</t>
        </r>
      </text>
    </comment>
    <comment ref="H2" authorId="0">
      <text>
        <r>
          <rPr>
            <sz val="9"/>
            <rFont val="宋体"/>
            <charset val="134"/>
          </rPr>
          <t>c0201_2</t>
        </r>
      </text>
    </comment>
  </commentList>
</comments>
</file>

<file path=xl/sharedStrings.xml><?xml version="1.0" encoding="utf-8"?>
<sst xmlns="http://schemas.openxmlformats.org/spreadsheetml/2006/main" count="30" uniqueCount="26">
  <si>
    <t>武汉商学院2024年博士专招拟聘人员信息表（第十四批）</t>
  </si>
  <si>
    <t>序号</t>
  </si>
  <si>
    <t>学院</t>
  </si>
  <si>
    <t>姓  名</t>
  </si>
  <si>
    <t>籍  贯</t>
  </si>
  <si>
    <t>性别</t>
  </si>
  <si>
    <t>民族</t>
  </si>
  <si>
    <t>出生日期</t>
  </si>
  <si>
    <t>政治面貌</t>
  </si>
  <si>
    <t>人才类别</t>
  </si>
  <si>
    <t>毕业院校</t>
  </si>
  <si>
    <t>所学专业</t>
  </si>
  <si>
    <t>外国语学院</t>
  </si>
  <si>
    <t>盛祥</t>
  </si>
  <si>
    <t>湖北武汉</t>
  </si>
  <si>
    <t>女</t>
  </si>
  <si>
    <t>汉</t>
  </si>
  <si>
    <t>中共党员</t>
  </si>
  <si>
    <t>预二</t>
  </si>
  <si>
    <t>武汉大学</t>
  </si>
  <si>
    <t>翻译学</t>
  </si>
  <si>
    <t>国际教育学院</t>
  </si>
  <si>
    <t>王雪</t>
  </si>
  <si>
    <t>安徽淮北</t>
  </si>
  <si>
    <t>韩国中央大学</t>
  </si>
  <si>
    <t>韩国语教育学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</si>
</sst>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0427;\Documents\WeChat%20Files\wxid_utlfl6ex85lp12\FileStorage\File\2024-06\&#21103;&#26412;&#27494;&#27721;&#21830;&#23398;&#38498;&#26032;&#36827;&#20154;&#21592;&#22522;&#26412;&#24773;&#20917;&#34920;&#65288;&#22312;&#32844;-&#36213;&#32043;&#22948;&#65289;-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商学院新进人员基本情况表（在职）"/>
      <sheetName val="hidden"/>
      <sheetName val="学历及学位(t_AAT_2)"/>
      <sheetName val="工作经历(t_A19_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120" zoomScaleNormal="120" workbookViewId="0">
      <selection activeCell="B6" sqref="B6"/>
    </sheetView>
  </sheetViews>
  <sheetFormatPr defaultColWidth="9" defaultRowHeight="34" customHeight="1"/>
  <cols>
    <col min="1" max="1" width="5.725" style="3" customWidth="1"/>
    <col min="2" max="2" width="23.75" style="3" customWidth="1"/>
    <col min="3" max="3" width="8.325" style="3" customWidth="1"/>
    <col min="4" max="4" width="11.1416666666667" style="3" customWidth="1"/>
    <col min="5" max="6" width="6.14166666666667" style="3" customWidth="1"/>
    <col min="7" max="7" width="11.1416666666667" style="3" customWidth="1"/>
    <col min="8" max="8" width="15.2083333333333" style="3" customWidth="1"/>
    <col min="9" max="9" width="10.4083333333333" style="3" customWidth="1"/>
    <col min="10" max="10" width="18.9583333333333" style="4" customWidth="1"/>
    <col min="11" max="11" width="23.0166666666667" style="4" customWidth="1"/>
    <col min="12" max="12" width="20.7333333333333" style="3" customWidth="1"/>
    <col min="13" max="16384" width="9" style="3"/>
  </cols>
  <sheetData>
    <row r="1" ht="4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16"/>
    </row>
    <row r="2" ht="3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17"/>
    </row>
    <row r="3" s="1" customFormat="1" ht="37" customHeight="1" spans="1:12">
      <c r="A3" s="8">
        <v>1</v>
      </c>
      <c r="B3" s="9" t="s">
        <v>12</v>
      </c>
      <c r="C3" s="10" t="s">
        <v>13</v>
      </c>
      <c r="D3" s="9" t="s">
        <v>14</v>
      </c>
      <c r="E3" s="11" t="s">
        <v>15</v>
      </c>
      <c r="F3" s="8" t="s">
        <v>16</v>
      </c>
      <c r="G3" s="12">
        <v>1992.02</v>
      </c>
      <c r="H3" s="10" t="s">
        <v>17</v>
      </c>
      <c r="I3" s="8" t="s">
        <v>18</v>
      </c>
      <c r="J3" s="9" t="s">
        <v>19</v>
      </c>
      <c r="K3" s="10" t="s">
        <v>20</v>
      </c>
      <c r="L3" s="13"/>
    </row>
    <row r="4" ht="37" customHeight="1" spans="1:12">
      <c r="A4" s="8">
        <v>2</v>
      </c>
      <c r="B4" s="9" t="s">
        <v>21</v>
      </c>
      <c r="C4" s="10" t="s">
        <v>22</v>
      </c>
      <c r="D4" s="9" t="s">
        <v>23</v>
      </c>
      <c r="E4" s="11" t="s">
        <v>15</v>
      </c>
      <c r="F4" s="8" t="s">
        <v>16</v>
      </c>
      <c r="G4" s="12">
        <v>1991.01</v>
      </c>
      <c r="H4" s="10" t="s">
        <v>17</v>
      </c>
      <c r="I4" s="8" t="s">
        <v>18</v>
      </c>
      <c r="J4" s="9" t="s">
        <v>24</v>
      </c>
      <c r="K4" s="10" t="s">
        <v>25</v>
      </c>
      <c r="L4" s="17"/>
    </row>
    <row r="5" ht="37" customHeight="1" spans="1:12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7"/>
    </row>
    <row r="6" ht="37" customHeight="1" spans="1:1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7"/>
    </row>
    <row r="7" s="2" customFormat="1" ht="37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2" customFormat="1" ht="28" customHeight="1" spans="1:11">
      <c r="A8" s="3"/>
      <c r="B8" s="3"/>
      <c r="C8" s="3"/>
      <c r="D8" s="3"/>
      <c r="E8" s="3"/>
      <c r="F8" s="3"/>
      <c r="G8" s="3"/>
      <c r="H8" s="3"/>
      <c r="I8" s="3"/>
      <c r="J8" s="4"/>
      <c r="K8" s="4"/>
    </row>
    <row r="9" ht="28" customHeight="1"/>
    <row r="10" ht="28" customHeight="1"/>
    <row r="11" ht="28" customHeight="1"/>
    <row r="12" ht="28" customHeight="1"/>
    <row r="13" ht="28" customHeight="1"/>
    <row r="14" ht="28" customHeight="1"/>
    <row r="15" ht="31" customHeight="1"/>
    <row r="16" ht="36" customHeight="1"/>
  </sheetData>
  <mergeCells count="1">
    <mergeCell ref="A1:K1"/>
  </mergeCells>
  <dataValidations count="1">
    <dataValidation type="list" allowBlank="1" showInputMessage="1" showErrorMessage="1" sqref="B4">
      <formula1>INDIRECT(IF(LEN($A4)=0,"_UN","_UN"&amp;TRIM(LEFT($A4,(FIND(":",$A4)-1)))))</formula1>
    </dataValidation>
  </dataValidations>
  <printOptions horizontalCentered="1"/>
  <pageMargins left="0.393055555555556" right="0.393055555555556" top="0.865972222222222" bottom="0.472222222222222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</dc:creator>
  <cp:lastModifiedBy>恶魔陛下</cp:lastModifiedBy>
  <dcterms:created xsi:type="dcterms:W3CDTF">2023-05-12T11:15:00Z</dcterms:created>
  <dcterms:modified xsi:type="dcterms:W3CDTF">2025-01-13T04:49:46Z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AC5CF86CA6684A56B1898C47F95922B4_13</vt:lpwstr>
  </property>
  <property fmtid="{D5CDD505-2E9C-101B-9397-08002B2CF9AE}" pid="3" name="KSOProductBuildVer">
    <vt:lpwstr>2052-12.1.0.19770</vt:lpwstr>
  </property>
</Properties>
</file>